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49"/>
  </bookViews>
  <sheets>
    <sheet name="TVPaga-Minorista-3" sheetId="10" r:id="rId1"/>
  </sheets>
  <externalReferences>
    <externalReference r:id="rId2"/>
    <externalReference r:id="rId3"/>
  </externalReferences>
  <definedNames>
    <definedName name="_xlnm.Print_Area" localSheetId="0">'TVPaga-Minorista-3'!$A$1:$G$194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5" i="10" l="1"/>
</calcChain>
</file>

<file path=xl/sharedStrings.xml><?xml version="1.0" encoding="utf-8"?>
<sst xmlns="http://schemas.openxmlformats.org/spreadsheetml/2006/main" count="390" uniqueCount="48">
  <si>
    <t>Provincia</t>
  </si>
  <si>
    <t>Amazonas</t>
  </si>
  <si>
    <t>Provincia 1</t>
  </si>
  <si>
    <t>Provincia n</t>
  </si>
  <si>
    <t>Infraestructura</t>
  </si>
  <si>
    <t>Nombre del Proveedor</t>
  </si>
  <si>
    <t>Cantidad</t>
  </si>
  <si>
    <t>n.a (1/)</t>
  </si>
  <si>
    <t>Postes alquilados</t>
  </si>
  <si>
    <t>Otros (especificar)</t>
  </si>
  <si>
    <t>Ucayali</t>
  </si>
  <si>
    <t>Año:</t>
  </si>
  <si>
    <t>Trimestre:</t>
  </si>
  <si>
    <t>Elija el trimestre a reportar</t>
  </si>
  <si>
    <t>Ancash</t>
  </si>
  <si>
    <t>Apurímac</t>
  </si>
  <si>
    <t>Arequipa</t>
  </si>
  <si>
    <t>Ayacucho</t>
  </si>
  <si>
    <t>Cajamarca</t>
  </si>
  <si>
    <t>Callao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</si>
  <si>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</si>
  <si>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</si>
  <si>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</si>
  <si>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</si>
  <si>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</si>
  <si>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</si>
  <si>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</si>
  <si>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</si>
  <si>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</si>
  <si>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</si>
  <si>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</si>
  <si>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</si>
  <si>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</si>
  <si>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</si>
  <si>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</si>
  <si>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</si>
  <si>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Postes propios</t>
  </si>
  <si>
    <t>…..</t>
  </si>
  <si>
    <t>……</t>
  </si>
  <si>
    <t>Información a fin de periodo trimestral</t>
  </si>
  <si>
    <t>(1/) No aplica la referencia sobre el nombre del proveedor para el caso de postes propios.</t>
  </si>
  <si>
    <t>Elija el año del reporte</t>
  </si>
  <si>
    <t>B. SERVICIOS MINORISTAS</t>
  </si>
  <si>
    <t>B.VI. TELEVISION DE PAGA</t>
  </si>
  <si>
    <t>Comentarios a completar por la empresa operadora</t>
  </si>
  <si>
    <t>Departamento</t>
  </si>
  <si>
    <t>Cusco</t>
  </si>
  <si>
    <t>3. Infraestructura utilizada para proveer el servicio de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</si>
</sst>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5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rgb="FF7030A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2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</xf>
    <xf numFmtId="0" fontId="3" fillId="0" borderId="4" xfId="1" applyFont="1" applyFill="1" applyBorder="1" applyAlignment="1" applyProtection="1">
      <alignment horizontal="left" vertical="center"/>
      <protection locked="0"/>
    </xf>
    <xf numFmtId="0" fontId="3" fillId="0" borderId="3" xfId="1" applyFont="1" applyFill="1" applyBorder="1" applyAlignment="1" applyProtection="1">
      <alignment horizontal="left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0" fontId="20" fillId="0" borderId="0" xfId="1" applyFont="1" applyFill="1" applyAlignment="1" applyProtection="1">
      <alignment horizontal="right" vertical="center"/>
    </xf>
    <xf numFmtId="0" fontId="20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3" fontId="3" fillId="0" borderId="5" xfId="1" applyNumberFormat="1" applyFont="1" applyBorder="1" applyAlignment="1" applyProtection="1">
      <alignment horizontal="center" vertical="center"/>
      <protection locked="0"/>
    </xf>
    <xf numFmtId="3" fontId="3" fillId="0" borderId="6" xfId="1" applyNumberFormat="1" applyFont="1" applyBorder="1" applyAlignment="1" applyProtection="1">
      <alignment horizontal="center" vertical="center"/>
      <protection locked="0"/>
    </xf>
    <xf numFmtId="3" fontId="3" fillId="0" borderId="8" xfId="1" applyNumberFormat="1" applyFont="1" applyBorder="1" applyAlignment="1" applyProtection="1">
      <alignment horizontal="center" vertical="center"/>
      <protection locked="0"/>
    </xf>
    <xf numFmtId="0" fontId="21" fillId="0" borderId="0" xfId="1" applyFont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3" xfId="1" applyFont="1" applyBorder="1" applyAlignment="1" applyProtection="1">
      <alignment horizontal="left" vertical="center"/>
      <protection locked="0"/>
    </xf>
    <xf numFmtId="0" fontId="3" fillId="0" borderId="7" xfId="1" applyFont="1" applyBorder="1" applyAlignment="1" applyProtection="1">
      <alignment horizontal="left" vertical="center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28" xfId="1" applyFont="1" applyBorder="1" applyAlignment="1" applyProtection="1">
      <alignment vertical="center"/>
      <protection locked="0"/>
    </xf>
    <xf numFmtId="0" fontId="3" fillId="0" borderId="29" xfId="1" applyFont="1" applyBorder="1" applyAlignment="1" applyProtection="1">
      <alignment vertical="center"/>
      <protection locked="0"/>
    </xf>
    <xf numFmtId="0" fontId="3" fillId="0" borderId="30" xfId="1" applyFont="1" applyBorder="1" applyAlignment="1" applyProtection="1">
      <alignment vertical="center"/>
      <protection locked="0"/>
    </xf>
    <xf numFmtId="0" fontId="20" fillId="8" borderId="9" xfId="1" applyFont="1" applyFill="1" applyBorder="1" applyAlignment="1" applyProtection="1">
      <alignment horizontal="left" vertical="center" wrapText="1"/>
    </xf>
    <xf numFmtId="0" fontId="20" fillId="8" borderId="10" xfId="1" applyFont="1" applyFill="1" applyBorder="1" applyAlignment="1" applyProtection="1">
      <alignment horizontal="center" vertical="center" wrapText="1"/>
    </xf>
    <xf numFmtId="0" fontId="20" fillId="8" borderId="11" xfId="1" applyFont="1" applyFill="1" applyBorder="1" applyAlignment="1" applyProtection="1">
      <alignment horizontal="center" vertical="center" wrapText="1"/>
    </xf>
    <xf numFmtId="0" fontId="20" fillId="8" borderId="25" xfId="1" applyFont="1" applyFill="1" applyBorder="1" applyAlignment="1" applyProtection="1">
      <alignment horizontal="center" vertical="center" wrapText="1"/>
    </xf>
    <xf numFmtId="0" fontId="20" fillId="8" borderId="1" xfId="1" applyFont="1" applyFill="1" applyBorder="1" applyAlignment="1" applyProtection="1">
      <alignment horizontal="left" vertical="center" wrapText="1"/>
    </xf>
    <xf numFmtId="0" fontId="1" fillId="0" borderId="0" xfId="1" applyFont="1" applyAlignment="1" applyProtection="1">
      <alignment vertical="center"/>
    </xf>
    <xf numFmtId="0" fontId="22" fillId="0" borderId="0" xfId="1" applyFont="1" applyFill="1" applyProtection="1"/>
    <xf numFmtId="0" fontId="23" fillId="0" borderId="0" xfId="1" applyFont="1" applyFill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20" fillId="6" borderId="16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12" xfId="0" applyFont="1" applyFill="1" applyBorder="1" applyAlignment="1" applyProtection="1">
      <alignment horizontal="left" vertical="center"/>
    </xf>
    <xf numFmtId="0" fontId="3" fillId="7" borderId="17" xfId="0" applyFont="1" applyFill="1" applyBorder="1" applyAlignment="1" applyProtection="1">
      <alignment horizontal="left" vertical="center"/>
      <protection locked="0"/>
    </xf>
    <xf numFmtId="0" fontId="3" fillId="7" borderId="18" xfId="0" applyFont="1" applyFill="1" applyBorder="1" applyAlignment="1" applyProtection="1">
      <alignment horizontal="left" vertical="center"/>
      <protection locked="0"/>
    </xf>
    <xf numFmtId="0" fontId="3" fillId="7" borderId="19" xfId="0" applyFont="1" applyFill="1" applyBorder="1" applyAlignment="1" applyProtection="1">
      <alignment horizontal="left" vertical="center"/>
      <protection locked="0"/>
    </xf>
    <xf numFmtId="0" fontId="3" fillId="7" borderId="20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21" xfId="0" applyFont="1" applyFill="1" applyBorder="1" applyAlignment="1" applyProtection="1">
      <alignment horizontal="left" vertical="center"/>
      <protection locked="0"/>
    </xf>
    <xf numFmtId="0" fontId="3" fillId="7" borderId="22" xfId="0" applyFont="1" applyFill="1" applyBorder="1" applyAlignment="1" applyProtection="1">
      <alignment horizontal="left" vertical="center"/>
      <protection locked="0"/>
    </xf>
    <xf numFmtId="0" fontId="3" fillId="7" borderId="23" xfId="0" applyFont="1" applyFill="1" applyBorder="1" applyAlignment="1" applyProtection="1">
      <alignment horizontal="left" vertical="center"/>
      <protection locked="0"/>
    </xf>
    <xf numFmtId="0" fontId="3" fillId="7" borderId="24" xfId="0" applyFont="1" applyFill="1" applyBorder="1" applyAlignment="1" applyProtection="1">
      <alignment horizontal="left" vertical="center"/>
      <protection locked="0"/>
    </xf>
    <xf numFmtId="0" fontId="3" fillId="0" borderId="31" xfId="1" applyFont="1" applyFill="1" applyBorder="1" applyAlignment="1" applyProtection="1">
      <alignment horizontal="left" vertical="center"/>
      <protection locked="0"/>
    </xf>
    <xf numFmtId="0" fontId="3" fillId="0" borderId="32" xfId="1" applyFont="1" applyFill="1" applyBorder="1" applyAlignment="1" applyProtection="1">
      <alignment horizontal="left" vertical="center"/>
      <protection locked="0"/>
    </xf>
    <xf numFmtId="0" fontId="3" fillId="0" borderId="33" xfId="1" applyFont="1" applyFill="1" applyBorder="1" applyAlignment="1" applyProtection="1">
      <alignment horizontal="left" vertical="center"/>
      <protection locked="0"/>
    </xf>
    <xf numFmtId="0" fontId="3" fillId="0" borderId="26" xfId="1" applyFont="1" applyBorder="1" applyAlignment="1" applyProtection="1">
      <alignment horizontal="left" vertical="center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7" xfId="1" applyFont="1" applyBorder="1" applyAlignment="1" applyProtection="1">
      <alignment horizontal="left" vertical="center"/>
      <protection locked="0"/>
    </xf>
    <xf numFmtId="0" fontId="24" fillId="0" borderId="13" xfId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horizontal="left" vertical="center"/>
    </xf>
    <xf numFmtId="0" fontId="20" fillId="8" borderId="14" xfId="1" applyFont="1" applyFill="1" applyBorder="1" applyAlignment="1" applyProtection="1">
      <alignment horizontal="center" vertical="center"/>
    </xf>
    <xf numFmtId="0" fontId="20" fillId="8" borderId="1" xfId="1" applyFont="1" applyFill="1" applyBorder="1" applyAlignment="1" applyProtection="1">
      <alignment horizontal="center" vertical="center"/>
    </xf>
    <xf numFmtId="0" fontId="20" fillId="8" borderId="15" xfId="1" applyFont="1" applyFill="1" applyBorder="1" applyAlignment="1" applyProtection="1">
      <alignment horizontal="center" vertical="center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96"/>
  <sheetViews>
    <sheetView showGridLines="0" tabSelected="1" view="pageBreakPreview" zoomScaleNormal="80" zoomScaleSheetLayoutView="100" workbookViewId="0">
      <selection activeCell="B6" sqref="B6:F8"/>
    </sheetView>
  </sheetViews>
  <sheetFormatPr baseColWidth="10" defaultRowHeight="11.25"/>
  <cols>
    <col min="1" max="1" width="3.7109375" style="2" customWidth="1"/>
    <col min="2" max="2" width="14.28515625" style="2" customWidth="1"/>
    <col min="3" max="3" width="25.7109375" style="2" customWidth="1"/>
    <col min="4" max="4" width="16.7109375" style="2" bestFit="1" customWidth="1"/>
    <col min="5" max="5" width="25.7109375" style="2" customWidth="1"/>
    <col min="6" max="6" width="14.42578125" style="2" customWidth="1"/>
    <col min="7" max="7" width="3.7109375" style="2" customWidth="1"/>
    <col min="8" max="8" width="13.85546875" style="2" customWidth="1"/>
    <col min="9" max="9" width="12.7109375" style="2" customWidth="1"/>
    <col min="10" max="16384" width="11.42578125" style="2"/>
  </cols>
  <sheetData>
    <row r="1" spans="2:8" ht="12.75">
      <c r="B1" s="25"/>
    </row>
    <row r="2" spans="2:8" ht="12.75">
      <c r="B2" s="26" t="s">
        <v>42</v>
      </c>
    </row>
    <row r="3" spans="2:8" ht="12.75">
      <c r="B3" s="26" t="s">
        <v>43</v>
      </c>
    </row>
    <row r="4" spans="2:8">
      <c r="B4" s="7"/>
      <c r="C4" s="7"/>
      <c r="D4" s="7"/>
      <c r="E4" s="8"/>
    </row>
    <row r="5" spans="2:8">
      <c r="B5" s="29" t="s">
        <v>44</v>
      </c>
      <c r="C5" s="30"/>
      <c r="D5" s="30"/>
      <c r="E5" s="30"/>
      <c r="F5" s="31"/>
    </row>
    <row r="6" spans="2:8">
      <c r="B6" s="32"/>
      <c r="C6" s="33"/>
      <c r="D6" s="33"/>
      <c r="E6" s="33"/>
      <c r="F6" s="34"/>
    </row>
    <row r="7" spans="2:8">
      <c r="B7" s="35"/>
      <c r="C7" s="36"/>
      <c r="D7" s="36"/>
      <c r="E7" s="36"/>
      <c r="F7" s="37"/>
    </row>
    <row r="8" spans="2:8">
      <c r="B8" s="38"/>
      <c r="C8" s="39"/>
      <c r="D8" s="39"/>
      <c r="E8" s="39"/>
      <c r="F8" s="40"/>
    </row>
    <row r="9" spans="2:8">
      <c r="B9" s="7"/>
      <c r="C9" s="7"/>
      <c r="D9" s="7"/>
      <c r="E9" s="8"/>
    </row>
    <row r="11" spans="2:8">
      <c r="B11" s="6" t="s">
        <v>11</v>
      </c>
      <c r="C11" s="28" t="s">
        <v>41</v>
      </c>
      <c r="D11" s="6" t="s">
        <v>12</v>
      </c>
      <c r="E11" s="5" t="s">
        <v>13</v>
      </c>
    </row>
    <row r="13" spans="2:8" ht="12">
      <c r="B13" s="27" t="s">
        <v>47</v>
      </c>
      <c r="H13" s="12"/>
    </row>
    <row r="14" spans="2:8" ht="12" thickBot="1"/>
    <row r="15" spans="2:8" ht="13.5" customHeight="1" thickBot="1">
      <c r="D15" s="49" t="str">
        <f>IF(E11="I","Información al cierre del primer trimestre",IF(E11="II","Información al cierre del segundo trimestre",IF(E11="III","Información al cierre del tercer trimestre",IF(E11="IV","Información al cierre del cuarto trimestre","Información al cierre del trimestre"))))</f>
        <v>Información al cierre del trimestre</v>
      </c>
      <c r="E15" s="50"/>
      <c r="F15" s="51"/>
    </row>
    <row r="16" spans="2:8" ht="17.25" customHeight="1" thickBot="1">
      <c r="B16" s="23" t="s">
        <v>45</v>
      </c>
      <c r="C16" s="24" t="s">
        <v>0</v>
      </c>
      <c r="D16" s="20" t="s">
        <v>4</v>
      </c>
      <c r="E16" s="21" t="s">
        <v>5</v>
      </c>
      <c r="F16" s="22" t="s">
        <v>6</v>
      </c>
    </row>
    <row r="17" spans="2:6" s="1" customFormat="1">
      <c r="B17" s="41" t="s">
        <v>1</v>
      </c>
      <c r="C17" s="44" t="s">
        <v>2</v>
      </c>
      <c r="D17" s="17" t="s">
        <v>36</v>
      </c>
      <c r="E17" s="3" t="s">
        <v>7</v>
      </c>
      <c r="F17" s="9"/>
    </row>
    <row r="18" spans="2:6" s="1" customFormat="1">
      <c r="B18" s="42"/>
      <c r="C18" s="45"/>
      <c r="D18" s="18" t="s">
        <v>8</v>
      </c>
      <c r="E18" s="4"/>
      <c r="F18" s="10"/>
    </row>
    <row r="19" spans="2:6" s="1" customFormat="1">
      <c r="B19" s="42"/>
      <c r="C19" s="45"/>
      <c r="D19" s="18" t="s">
        <v>9</v>
      </c>
      <c r="E19" s="4"/>
      <c r="F19" s="10"/>
    </row>
    <row r="20" spans="2:6" s="1" customFormat="1">
      <c r="B20" s="42"/>
      <c r="C20" s="16" t="s">
        <v>37</v>
      </c>
      <c r="D20" s="18" t="s">
        <v>38</v>
      </c>
      <c r="E20" s="4" t="s">
        <v>38</v>
      </c>
      <c r="F20" s="10" t="s">
        <v>38</v>
      </c>
    </row>
    <row r="21" spans="2:6" s="1" customFormat="1" ht="12.75" customHeight="1">
      <c r="B21" s="42"/>
      <c r="C21" s="45" t="s">
        <v>3</v>
      </c>
      <c r="D21" s="18" t="s">
        <v>36</v>
      </c>
      <c r="E21" s="4" t="s">
        <v>7</v>
      </c>
      <c r="F21" s="10"/>
    </row>
    <row r="22" spans="2:6" s="1" customFormat="1">
      <c r="B22" s="42"/>
      <c r="C22" s="45"/>
      <c r="D22" s="18" t="s">
        <v>8</v>
      </c>
      <c r="E22" s="14"/>
      <c r="F22" s="10"/>
    </row>
    <row r="23" spans="2:6" s="1" customFormat="1" ht="12" thickBot="1">
      <c r="B23" s="43"/>
      <c r="C23" s="46"/>
      <c r="D23" s="19" t="s">
        <v>9</v>
      </c>
      <c r="E23" s="15"/>
      <c r="F23" s="11"/>
    </row>
    <row r="24" spans="2:6" s="1" customFormat="1">
      <c r="B24" s="41" t="s">
        <v>14</v>
      </c>
      <c r="C24" s="44" t="s">
        <v>2</v>
      </c>
      <c r="D24" s="17" t="s">
        <v>36</v>
      </c>
      <c r="E24" s="3" t="s">
        <v>7</v>
      </c>
      <c r="F24" s="9"/>
    </row>
    <row r="25" spans="2:6" s="1" customFormat="1">
      <c r="B25" s="42"/>
      <c r="C25" s="45"/>
      <c r="D25" s="18" t="s">
        <v>8</v>
      </c>
      <c r="E25" s="4"/>
      <c r="F25" s="10"/>
    </row>
    <row r="26" spans="2:6" s="1" customFormat="1">
      <c r="B26" s="42"/>
      <c r="C26" s="45"/>
      <c r="D26" s="18" t="s">
        <v>9</v>
      </c>
      <c r="E26" s="4"/>
      <c r="F26" s="10"/>
    </row>
    <row r="27" spans="2:6" s="1" customFormat="1">
      <c r="B27" s="42"/>
      <c r="C27" s="16" t="s">
        <v>37</v>
      </c>
      <c r="D27" s="18" t="s">
        <v>38</v>
      </c>
      <c r="E27" s="4" t="s">
        <v>38</v>
      </c>
      <c r="F27" s="10" t="s">
        <v>38</v>
      </c>
    </row>
    <row r="28" spans="2:6" s="1" customFormat="1">
      <c r="B28" s="42"/>
      <c r="C28" s="45" t="s">
        <v>3</v>
      </c>
      <c r="D28" s="18" t="s">
        <v>36</v>
      </c>
      <c r="E28" s="4" t="s">
        <v>7</v>
      </c>
      <c r="F28" s="10"/>
    </row>
    <row r="29" spans="2:6" s="1" customFormat="1">
      <c r="B29" s="42"/>
      <c r="C29" s="45"/>
      <c r="D29" s="18" t="s">
        <v>8</v>
      </c>
      <c r="E29" s="14"/>
      <c r="F29" s="10"/>
    </row>
    <row r="30" spans="2:6" s="1" customFormat="1" ht="12" thickBot="1">
      <c r="B30" s="43"/>
      <c r="C30" s="46"/>
      <c r="D30" s="19" t="s">
        <v>9</v>
      </c>
      <c r="E30" s="15"/>
      <c r="F30" s="11"/>
    </row>
    <row r="31" spans="2:6" s="1" customFormat="1">
      <c r="B31" s="41" t="s">
        <v>15</v>
      </c>
      <c r="C31" s="44" t="s">
        <v>2</v>
      </c>
      <c r="D31" s="17" t="s">
        <v>36</v>
      </c>
      <c r="E31" s="3" t="s">
        <v>7</v>
      </c>
      <c r="F31" s="9"/>
    </row>
    <row r="32" spans="2:6" s="1" customFormat="1">
      <c r="B32" s="42"/>
      <c r="C32" s="45"/>
      <c r="D32" s="18" t="s">
        <v>8</v>
      </c>
      <c r="E32" s="4"/>
      <c r="F32" s="10"/>
    </row>
    <row r="33" spans="2:6" s="1" customFormat="1">
      <c r="B33" s="42"/>
      <c r="C33" s="45"/>
      <c r="D33" s="18" t="s">
        <v>9</v>
      </c>
      <c r="E33" s="4"/>
      <c r="F33" s="10"/>
    </row>
    <row r="34" spans="2:6" s="1" customFormat="1">
      <c r="B34" s="42"/>
      <c r="C34" s="16" t="s">
        <v>37</v>
      </c>
      <c r="D34" s="18" t="s">
        <v>38</v>
      </c>
      <c r="E34" s="4" t="s">
        <v>38</v>
      </c>
      <c r="F34" s="10" t="s">
        <v>38</v>
      </c>
    </row>
    <row r="35" spans="2:6" s="1" customFormat="1">
      <c r="B35" s="42"/>
      <c r="C35" s="45" t="s">
        <v>3</v>
      </c>
      <c r="D35" s="18" t="s">
        <v>36</v>
      </c>
      <c r="E35" s="4" t="s">
        <v>7</v>
      </c>
      <c r="F35" s="10"/>
    </row>
    <row r="36" spans="2:6" s="1" customFormat="1">
      <c r="B36" s="42"/>
      <c r="C36" s="45"/>
      <c r="D36" s="18" t="s">
        <v>8</v>
      </c>
      <c r="E36" s="14"/>
      <c r="F36" s="10"/>
    </row>
    <row r="37" spans="2:6" s="1" customFormat="1" ht="12" thickBot="1">
      <c r="B37" s="43"/>
      <c r="C37" s="46"/>
      <c r="D37" s="19" t="s">
        <v>9</v>
      </c>
      <c r="E37" s="15"/>
      <c r="F37" s="11"/>
    </row>
    <row r="38" spans="2:6" s="1" customFormat="1">
      <c r="B38" s="41" t="s">
        <v>16</v>
      </c>
      <c r="C38" s="44" t="s">
        <v>2</v>
      </c>
      <c r="D38" s="17" t="s">
        <v>36</v>
      </c>
      <c r="E38" s="3" t="s">
        <v>7</v>
      </c>
      <c r="F38" s="9"/>
    </row>
    <row r="39" spans="2:6" s="1" customFormat="1">
      <c r="B39" s="42"/>
      <c r="C39" s="45"/>
      <c r="D39" s="18" t="s">
        <v>8</v>
      </c>
      <c r="E39" s="4"/>
      <c r="F39" s="10"/>
    </row>
    <row r="40" spans="2:6" s="1" customFormat="1">
      <c r="B40" s="42"/>
      <c r="C40" s="45"/>
      <c r="D40" s="18" t="s">
        <v>9</v>
      </c>
      <c r="E40" s="4"/>
      <c r="F40" s="10"/>
    </row>
    <row r="41" spans="2:6" s="1" customFormat="1">
      <c r="B41" s="42"/>
      <c r="C41" s="16" t="s">
        <v>37</v>
      </c>
      <c r="D41" s="18" t="s">
        <v>38</v>
      </c>
      <c r="E41" s="4" t="s">
        <v>38</v>
      </c>
      <c r="F41" s="10" t="s">
        <v>38</v>
      </c>
    </row>
    <row r="42" spans="2:6" s="1" customFormat="1">
      <c r="B42" s="42"/>
      <c r="C42" s="45" t="s">
        <v>3</v>
      </c>
      <c r="D42" s="18" t="s">
        <v>36</v>
      </c>
      <c r="E42" s="4" t="s">
        <v>7</v>
      </c>
      <c r="F42" s="10"/>
    </row>
    <row r="43" spans="2:6" s="1" customFormat="1">
      <c r="B43" s="42"/>
      <c r="C43" s="45"/>
      <c r="D43" s="18" t="s">
        <v>8</v>
      </c>
      <c r="E43" s="14"/>
      <c r="F43" s="10"/>
    </row>
    <row r="44" spans="2:6" s="1" customFormat="1" ht="12" thickBot="1">
      <c r="B44" s="43"/>
      <c r="C44" s="46"/>
      <c r="D44" s="19" t="s">
        <v>9</v>
      </c>
      <c r="E44" s="15"/>
      <c r="F44" s="11"/>
    </row>
    <row r="45" spans="2:6" s="1" customFormat="1">
      <c r="B45" s="41" t="s">
        <v>17</v>
      </c>
      <c r="C45" s="44" t="s">
        <v>2</v>
      </c>
      <c r="D45" s="17" t="s">
        <v>36</v>
      </c>
      <c r="E45" s="3" t="s">
        <v>7</v>
      </c>
      <c r="F45" s="9"/>
    </row>
    <row r="46" spans="2:6" s="1" customFormat="1">
      <c r="B46" s="42"/>
      <c r="C46" s="45"/>
      <c r="D46" s="18" t="s">
        <v>8</v>
      </c>
      <c r="E46" s="4"/>
      <c r="F46" s="10"/>
    </row>
    <row r="47" spans="2:6" s="1" customFormat="1">
      <c r="B47" s="42"/>
      <c r="C47" s="45"/>
      <c r="D47" s="18" t="s">
        <v>9</v>
      </c>
      <c r="E47" s="4"/>
      <c r="F47" s="10"/>
    </row>
    <row r="48" spans="2:6" s="1" customFormat="1">
      <c r="B48" s="42"/>
      <c r="C48" s="16" t="s">
        <v>37</v>
      </c>
      <c r="D48" s="18" t="s">
        <v>38</v>
      </c>
      <c r="E48" s="4" t="s">
        <v>38</v>
      </c>
      <c r="F48" s="10" t="s">
        <v>38</v>
      </c>
    </row>
    <row r="49" spans="2:6" s="1" customFormat="1">
      <c r="B49" s="42"/>
      <c r="C49" s="45" t="s">
        <v>3</v>
      </c>
      <c r="D49" s="18" t="s">
        <v>36</v>
      </c>
      <c r="E49" s="4" t="s">
        <v>7</v>
      </c>
      <c r="F49" s="10"/>
    </row>
    <row r="50" spans="2:6" s="1" customFormat="1">
      <c r="B50" s="42"/>
      <c r="C50" s="45"/>
      <c r="D50" s="18" t="s">
        <v>8</v>
      </c>
      <c r="E50" s="14"/>
      <c r="F50" s="10"/>
    </row>
    <row r="51" spans="2:6" s="1" customFormat="1" ht="12" thickBot="1">
      <c r="B51" s="43"/>
      <c r="C51" s="46"/>
      <c r="D51" s="19" t="s">
        <v>9</v>
      </c>
      <c r="E51" s="15"/>
      <c r="F51" s="11"/>
    </row>
    <row r="52" spans="2:6" s="1" customFormat="1">
      <c r="B52" s="41" t="s">
        <v>18</v>
      </c>
      <c r="C52" s="44" t="s">
        <v>2</v>
      </c>
      <c r="D52" s="17" t="s">
        <v>36</v>
      </c>
      <c r="E52" s="3" t="s">
        <v>7</v>
      </c>
      <c r="F52" s="9"/>
    </row>
    <row r="53" spans="2:6" s="1" customFormat="1">
      <c r="B53" s="42"/>
      <c r="C53" s="45"/>
      <c r="D53" s="18" t="s">
        <v>8</v>
      </c>
      <c r="E53" s="4"/>
      <c r="F53" s="10"/>
    </row>
    <row r="54" spans="2:6" s="1" customFormat="1">
      <c r="B54" s="42"/>
      <c r="C54" s="45"/>
      <c r="D54" s="18" t="s">
        <v>9</v>
      </c>
      <c r="E54" s="4"/>
      <c r="F54" s="10"/>
    </row>
    <row r="55" spans="2:6" s="1" customFormat="1">
      <c r="B55" s="42"/>
      <c r="C55" s="16" t="s">
        <v>37</v>
      </c>
      <c r="D55" s="18" t="s">
        <v>38</v>
      </c>
      <c r="E55" s="4" t="s">
        <v>38</v>
      </c>
      <c r="F55" s="10" t="s">
        <v>38</v>
      </c>
    </row>
    <row r="56" spans="2:6" s="1" customFormat="1">
      <c r="B56" s="42"/>
      <c r="C56" s="45" t="s">
        <v>3</v>
      </c>
      <c r="D56" s="18" t="s">
        <v>36</v>
      </c>
      <c r="E56" s="4" t="s">
        <v>7</v>
      </c>
      <c r="F56" s="10"/>
    </row>
    <row r="57" spans="2:6" s="1" customFormat="1">
      <c r="B57" s="42"/>
      <c r="C57" s="45"/>
      <c r="D57" s="18" t="s">
        <v>8</v>
      </c>
      <c r="E57" s="14"/>
      <c r="F57" s="10"/>
    </row>
    <row r="58" spans="2:6" s="1" customFormat="1" ht="12" thickBot="1">
      <c r="B58" s="43"/>
      <c r="C58" s="46"/>
      <c r="D58" s="19" t="s">
        <v>9</v>
      </c>
      <c r="E58" s="15"/>
      <c r="F58" s="11"/>
    </row>
    <row r="59" spans="2:6" s="1" customFormat="1">
      <c r="B59" s="41" t="s">
        <v>19</v>
      </c>
      <c r="C59" s="44" t="s">
        <v>2</v>
      </c>
      <c r="D59" s="17" t="s">
        <v>36</v>
      </c>
      <c r="E59" s="3" t="s">
        <v>7</v>
      </c>
      <c r="F59" s="9"/>
    </row>
    <row r="60" spans="2:6" s="1" customFormat="1">
      <c r="B60" s="42"/>
      <c r="C60" s="45"/>
      <c r="D60" s="18" t="s">
        <v>8</v>
      </c>
      <c r="E60" s="4"/>
      <c r="F60" s="10"/>
    </row>
    <row r="61" spans="2:6" s="1" customFormat="1">
      <c r="B61" s="42"/>
      <c r="C61" s="45"/>
      <c r="D61" s="18" t="s">
        <v>9</v>
      </c>
      <c r="E61" s="4"/>
      <c r="F61" s="10"/>
    </row>
    <row r="62" spans="2:6" s="1" customFormat="1">
      <c r="B62" s="42"/>
      <c r="C62" s="16" t="s">
        <v>37</v>
      </c>
      <c r="D62" s="18" t="s">
        <v>38</v>
      </c>
      <c r="E62" s="4" t="s">
        <v>38</v>
      </c>
      <c r="F62" s="10" t="s">
        <v>38</v>
      </c>
    </row>
    <row r="63" spans="2:6" s="1" customFormat="1">
      <c r="B63" s="42"/>
      <c r="C63" s="45" t="s">
        <v>3</v>
      </c>
      <c r="D63" s="18" t="s">
        <v>36</v>
      </c>
      <c r="E63" s="4" t="s">
        <v>7</v>
      </c>
      <c r="F63" s="10"/>
    </row>
    <row r="64" spans="2:6" s="1" customFormat="1">
      <c r="B64" s="42"/>
      <c r="C64" s="45"/>
      <c r="D64" s="18" t="s">
        <v>8</v>
      </c>
      <c r="E64" s="14"/>
      <c r="F64" s="10"/>
    </row>
    <row r="65" spans="2:6" s="1" customFormat="1" ht="12" thickBot="1">
      <c r="B65" s="43"/>
      <c r="C65" s="46"/>
      <c r="D65" s="19" t="s">
        <v>9</v>
      </c>
      <c r="E65" s="15"/>
      <c r="F65" s="11"/>
    </row>
    <row r="66" spans="2:6" s="1" customFormat="1">
      <c r="B66" s="41" t="s">
        <v>46</v>
      </c>
      <c r="C66" s="44" t="s">
        <v>2</v>
      </c>
      <c r="D66" s="17" t="s">
        <v>36</v>
      </c>
      <c r="E66" s="3" t="s">
        <v>7</v>
      </c>
      <c r="F66" s="9"/>
    </row>
    <row r="67" spans="2:6" s="1" customFormat="1">
      <c r="B67" s="42"/>
      <c r="C67" s="45"/>
      <c r="D67" s="18" t="s">
        <v>8</v>
      </c>
      <c r="E67" s="4"/>
      <c r="F67" s="10"/>
    </row>
    <row r="68" spans="2:6" s="1" customFormat="1">
      <c r="B68" s="42"/>
      <c r="C68" s="45"/>
      <c r="D68" s="18" t="s">
        <v>9</v>
      </c>
      <c r="E68" s="4"/>
      <c r="F68" s="10"/>
    </row>
    <row r="69" spans="2:6" s="1" customFormat="1">
      <c r="B69" s="42"/>
      <c r="C69" s="16" t="s">
        <v>37</v>
      </c>
      <c r="D69" s="18" t="s">
        <v>38</v>
      </c>
      <c r="E69" s="4" t="s">
        <v>38</v>
      </c>
      <c r="F69" s="10" t="s">
        <v>38</v>
      </c>
    </row>
    <row r="70" spans="2:6" s="1" customFormat="1">
      <c r="B70" s="42"/>
      <c r="C70" s="45" t="s">
        <v>3</v>
      </c>
      <c r="D70" s="18" t="s">
        <v>36</v>
      </c>
      <c r="E70" s="4" t="s">
        <v>7</v>
      </c>
      <c r="F70" s="10"/>
    </row>
    <row r="71" spans="2:6" s="1" customFormat="1">
      <c r="B71" s="42"/>
      <c r="C71" s="45"/>
      <c r="D71" s="18" t="s">
        <v>8</v>
      </c>
      <c r="E71" s="14"/>
      <c r="F71" s="10"/>
    </row>
    <row r="72" spans="2:6" s="1" customFormat="1" ht="12" thickBot="1">
      <c r="B72" s="43"/>
      <c r="C72" s="46"/>
      <c r="D72" s="19" t="s">
        <v>9</v>
      </c>
      <c r="E72" s="15"/>
      <c r="F72" s="11"/>
    </row>
    <row r="73" spans="2:6" s="1" customFormat="1">
      <c r="B73" s="41" t="s">
        <v>20</v>
      </c>
      <c r="C73" s="44" t="s">
        <v>2</v>
      </c>
      <c r="D73" s="17" t="s">
        <v>36</v>
      </c>
      <c r="E73" s="3" t="s">
        <v>7</v>
      </c>
      <c r="F73" s="9"/>
    </row>
    <row r="74" spans="2:6" s="1" customFormat="1">
      <c r="B74" s="42"/>
      <c r="C74" s="45"/>
      <c r="D74" s="18" t="s">
        <v>8</v>
      </c>
      <c r="E74" s="4"/>
      <c r="F74" s="10"/>
    </row>
    <row r="75" spans="2:6" s="1" customFormat="1">
      <c r="B75" s="42"/>
      <c r="C75" s="45"/>
      <c r="D75" s="18" t="s">
        <v>9</v>
      </c>
      <c r="E75" s="4"/>
      <c r="F75" s="10"/>
    </row>
    <row r="76" spans="2:6" s="1" customFormat="1">
      <c r="B76" s="42"/>
      <c r="C76" s="16" t="s">
        <v>37</v>
      </c>
      <c r="D76" s="18" t="s">
        <v>38</v>
      </c>
      <c r="E76" s="4" t="s">
        <v>38</v>
      </c>
      <c r="F76" s="10" t="s">
        <v>38</v>
      </c>
    </row>
    <row r="77" spans="2:6" s="1" customFormat="1">
      <c r="B77" s="42"/>
      <c r="C77" s="45" t="s">
        <v>3</v>
      </c>
      <c r="D77" s="18" t="s">
        <v>36</v>
      </c>
      <c r="E77" s="4" t="s">
        <v>7</v>
      </c>
      <c r="F77" s="10"/>
    </row>
    <row r="78" spans="2:6" s="1" customFormat="1">
      <c r="B78" s="42"/>
      <c r="C78" s="45"/>
      <c r="D78" s="18" t="s">
        <v>8</v>
      </c>
      <c r="E78" s="14"/>
      <c r="F78" s="10"/>
    </row>
    <row r="79" spans="2:6" s="1" customFormat="1" ht="12" thickBot="1">
      <c r="B79" s="43"/>
      <c r="C79" s="46"/>
      <c r="D79" s="19" t="s">
        <v>9</v>
      </c>
      <c r="E79" s="15"/>
      <c r="F79" s="11"/>
    </row>
    <row r="80" spans="2:6" s="1" customFormat="1">
      <c r="B80" s="41" t="s">
        <v>21</v>
      </c>
      <c r="C80" s="44" t="s">
        <v>2</v>
      </c>
      <c r="D80" s="17" t="s">
        <v>36</v>
      </c>
      <c r="E80" s="3" t="s">
        <v>7</v>
      </c>
      <c r="F80" s="9"/>
    </row>
    <row r="81" spans="2:6" s="1" customFormat="1">
      <c r="B81" s="42"/>
      <c r="C81" s="45"/>
      <c r="D81" s="18" t="s">
        <v>8</v>
      </c>
      <c r="E81" s="4"/>
      <c r="F81" s="10"/>
    </row>
    <row r="82" spans="2:6" s="1" customFormat="1">
      <c r="B82" s="42"/>
      <c r="C82" s="45"/>
      <c r="D82" s="18" t="s">
        <v>9</v>
      </c>
      <c r="E82" s="4"/>
      <c r="F82" s="10"/>
    </row>
    <row r="83" spans="2:6" s="1" customFormat="1">
      <c r="B83" s="42"/>
      <c r="C83" s="16" t="s">
        <v>37</v>
      </c>
      <c r="D83" s="18" t="s">
        <v>38</v>
      </c>
      <c r="E83" s="4" t="s">
        <v>38</v>
      </c>
      <c r="F83" s="10" t="s">
        <v>38</v>
      </c>
    </row>
    <row r="84" spans="2:6" s="1" customFormat="1">
      <c r="B84" s="42"/>
      <c r="C84" s="45" t="s">
        <v>3</v>
      </c>
      <c r="D84" s="18" t="s">
        <v>36</v>
      </c>
      <c r="E84" s="4" t="s">
        <v>7</v>
      </c>
      <c r="F84" s="10"/>
    </row>
    <row r="85" spans="2:6" s="1" customFormat="1">
      <c r="B85" s="42"/>
      <c r="C85" s="45"/>
      <c r="D85" s="18" t="s">
        <v>8</v>
      </c>
      <c r="E85" s="14"/>
      <c r="F85" s="10"/>
    </row>
    <row r="86" spans="2:6" s="1" customFormat="1" ht="12" thickBot="1">
      <c r="B86" s="43"/>
      <c r="C86" s="46"/>
      <c r="D86" s="19" t="s">
        <v>9</v>
      </c>
      <c r="E86" s="15"/>
      <c r="F86" s="11"/>
    </row>
    <row r="87" spans="2:6" s="1" customFormat="1">
      <c r="B87" s="41" t="s">
        <v>22</v>
      </c>
      <c r="C87" s="44" t="s">
        <v>2</v>
      </c>
      <c r="D87" s="17" t="s">
        <v>36</v>
      </c>
      <c r="E87" s="3" t="s">
        <v>7</v>
      </c>
      <c r="F87" s="9"/>
    </row>
    <row r="88" spans="2:6" s="1" customFormat="1">
      <c r="B88" s="42"/>
      <c r="C88" s="45"/>
      <c r="D88" s="18" t="s">
        <v>8</v>
      </c>
      <c r="E88" s="4"/>
      <c r="F88" s="10"/>
    </row>
    <row r="89" spans="2:6" s="1" customFormat="1">
      <c r="B89" s="42"/>
      <c r="C89" s="45"/>
      <c r="D89" s="18" t="s">
        <v>9</v>
      </c>
      <c r="E89" s="4"/>
      <c r="F89" s="10"/>
    </row>
    <row r="90" spans="2:6" s="1" customFormat="1">
      <c r="B90" s="42"/>
      <c r="C90" s="16" t="s">
        <v>37</v>
      </c>
      <c r="D90" s="18" t="s">
        <v>38</v>
      </c>
      <c r="E90" s="4" t="s">
        <v>38</v>
      </c>
      <c r="F90" s="10" t="s">
        <v>38</v>
      </c>
    </row>
    <row r="91" spans="2:6" s="1" customFormat="1">
      <c r="B91" s="42"/>
      <c r="C91" s="45" t="s">
        <v>3</v>
      </c>
      <c r="D91" s="18" t="s">
        <v>36</v>
      </c>
      <c r="E91" s="4" t="s">
        <v>7</v>
      </c>
      <c r="F91" s="10"/>
    </row>
    <row r="92" spans="2:6" s="1" customFormat="1">
      <c r="B92" s="42"/>
      <c r="C92" s="45"/>
      <c r="D92" s="18" t="s">
        <v>8</v>
      </c>
      <c r="E92" s="14"/>
      <c r="F92" s="10"/>
    </row>
    <row r="93" spans="2:6" s="1" customFormat="1" ht="12" thickBot="1">
      <c r="B93" s="43"/>
      <c r="C93" s="46"/>
      <c r="D93" s="19" t="s">
        <v>9</v>
      </c>
      <c r="E93" s="15"/>
      <c r="F93" s="11"/>
    </row>
    <row r="94" spans="2:6" s="1" customFormat="1">
      <c r="B94" s="41" t="s">
        <v>23</v>
      </c>
      <c r="C94" s="44" t="s">
        <v>2</v>
      </c>
      <c r="D94" s="17" t="s">
        <v>36</v>
      </c>
      <c r="E94" s="3" t="s">
        <v>7</v>
      </c>
      <c r="F94" s="9"/>
    </row>
    <row r="95" spans="2:6" s="1" customFormat="1">
      <c r="B95" s="42"/>
      <c r="C95" s="45"/>
      <c r="D95" s="18" t="s">
        <v>8</v>
      </c>
      <c r="E95" s="4"/>
      <c r="F95" s="10"/>
    </row>
    <row r="96" spans="2:6" s="1" customFormat="1">
      <c r="B96" s="42"/>
      <c r="C96" s="45"/>
      <c r="D96" s="18" t="s">
        <v>9</v>
      </c>
      <c r="E96" s="4"/>
      <c r="F96" s="10"/>
    </row>
    <row r="97" spans="2:6" s="1" customFormat="1">
      <c r="B97" s="42"/>
      <c r="C97" s="16" t="s">
        <v>37</v>
      </c>
      <c r="D97" s="18" t="s">
        <v>38</v>
      </c>
      <c r="E97" s="4" t="s">
        <v>38</v>
      </c>
      <c r="F97" s="10" t="s">
        <v>38</v>
      </c>
    </row>
    <row r="98" spans="2:6" s="1" customFormat="1">
      <c r="B98" s="42"/>
      <c r="C98" s="45" t="s">
        <v>3</v>
      </c>
      <c r="D98" s="18" t="s">
        <v>36</v>
      </c>
      <c r="E98" s="4" t="s">
        <v>7</v>
      </c>
      <c r="F98" s="10"/>
    </row>
    <row r="99" spans="2:6" s="1" customFormat="1">
      <c r="B99" s="42"/>
      <c r="C99" s="45"/>
      <c r="D99" s="18" t="s">
        <v>8</v>
      </c>
      <c r="E99" s="14"/>
      <c r="F99" s="10"/>
    </row>
    <row r="100" spans="2:6" s="1" customFormat="1" ht="12" thickBot="1">
      <c r="B100" s="43"/>
      <c r="C100" s="46"/>
      <c r="D100" s="19" t="s">
        <v>9</v>
      </c>
      <c r="E100" s="15"/>
      <c r="F100" s="11"/>
    </row>
    <row r="101" spans="2:6" s="1" customFormat="1">
      <c r="B101" s="41" t="s">
        <v>24</v>
      </c>
      <c r="C101" s="44" t="s">
        <v>2</v>
      </c>
      <c r="D101" s="17" t="s">
        <v>36</v>
      </c>
      <c r="E101" s="3" t="s">
        <v>7</v>
      </c>
      <c r="F101" s="9"/>
    </row>
    <row r="102" spans="2:6" s="1" customFormat="1">
      <c r="B102" s="42"/>
      <c r="C102" s="45"/>
      <c r="D102" s="18" t="s">
        <v>8</v>
      </c>
      <c r="E102" s="4"/>
      <c r="F102" s="10"/>
    </row>
    <row r="103" spans="2:6" s="1" customFormat="1">
      <c r="B103" s="42"/>
      <c r="C103" s="45"/>
      <c r="D103" s="18" t="s">
        <v>9</v>
      </c>
      <c r="E103" s="4"/>
      <c r="F103" s="10"/>
    </row>
    <row r="104" spans="2:6" s="1" customFormat="1">
      <c r="B104" s="42"/>
      <c r="C104" s="16" t="s">
        <v>37</v>
      </c>
      <c r="D104" s="18" t="s">
        <v>38</v>
      </c>
      <c r="E104" s="4" t="s">
        <v>38</v>
      </c>
      <c r="F104" s="10" t="s">
        <v>38</v>
      </c>
    </row>
    <row r="105" spans="2:6" s="1" customFormat="1">
      <c r="B105" s="42"/>
      <c r="C105" s="45" t="s">
        <v>3</v>
      </c>
      <c r="D105" s="18" t="s">
        <v>36</v>
      </c>
      <c r="E105" s="4" t="s">
        <v>7</v>
      </c>
      <c r="F105" s="10"/>
    </row>
    <row r="106" spans="2:6" s="1" customFormat="1">
      <c r="B106" s="42"/>
      <c r="C106" s="45"/>
      <c r="D106" s="18" t="s">
        <v>8</v>
      </c>
      <c r="E106" s="14"/>
      <c r="F106" s="10"/>
    </row>
    <row r="107" spans="2:6" s="1" customFormat="1" ht="12" thickBot="1">
      <c r="B107" s="43"/>
      <c r="C107" s="46"/>
      <c r="D107" s="19" t="s">
        <v>9</v>
      </c>
      <c r="E107" s="15"/>
      <c r="F107" s="11"/>
    </row>
    <row r="108" spans="2:6" s="1" customFormat="1">
      <c r="B108" s="41" t="s">
        <v>25</v>
      </c>
      <c r="C108" s="44" t="s">
        <v>2</v>
      </c>
      <c r="D108" s="17" t="s">
        <v>36</v>
      </c>
      <c r="E108" s="3" t="s">
        <v>7</v>
      </c>
      <c r="F108" s="9"/>
    </row>
    <row r="109" spans="2:6" s="1" customFormat="1">
      <c r="B109" s="42"/>
      <c r="C109" s="45"/>
      <c r="D109" s="18" t="s">
        <v>8</v>
      </c>
      <c r="E109" s="4"/>
      <c r="F109" s="10"/>
    </row>
    <row r="110" spans="2:6" s="1" customFormat="1">
      <c r="B110" s="42"/>
      <c r="C110" s="45"/>
      <c r="D110" s="18" t="s">
        <v>9</v>
      </c>
      <c r="E110" s="4"/>
      <c r="F110" s="10"/>
    </row>
    <row r="111" spans="2:6" s="1" customFormat="1">
      <c r="B111" s="42"/>
      <c r="C111" s="16" t="s">
        <v>37</v>
      </c>
      <c r="D111" s="18" t="s">
        <v>38</v>
      </c>
      <c r="E111" s="4" t="s">
        <v>38</v>
      </c>
      <c r="F111" s="10" t="s">
        <v>38</v>
      </c>
    </row>
    <row r="112" spans="2:6" s="1" customFormat="1">
      <c r="B112" s="42"/>
      <c r="C112" s="45" t="s">
        <v>3</v>
      </c>
      <c r="D112" s="18" t="s">
        <v>36</v>
      </c>
      <c r="E112" s="4" t="s">
        <v>7</v>
      </c>
      <c r="F112" s="10"/>
    </row>
    <row r="113" spans="2:6" s="1" customFormat="1">
      <c r="B113" s="42"/>
      <c r="C113" s="45"/>
      <c r="D113" s="18" t="s">
        <v>8</v>
      </c>
      <c r="E113" s="14"/>
      <c r="F113" s="10"/>
    </row>
    <row r="114" spans="2:6" s="1" customFormat="1" ht="12" thickBot="1">
      <c r="B114" s="43"/>
      <c r="C114" s="46"/>
      <c r="D114" s="19" t="s">
        <v>9</v>
      </c>
      <c r="E114" s="15"/>
      <c r="F114" s="11"/>
    </row>
    <row r="115" spans="2:6" s="1" customFormat="1">
      <c r="B115" s="41" t="s">
        <v>26</v>
      </c>
      <c r="C115" s="44" t="s">
        <v>2</v>
      </c>
      <c r="D115" s="17" t="s">
        <v>36</v>
      </c>
      <c r="E115" s="3" t="s">
        <v>7</v>
      </c>
      <c r="F115" s="9"/>
    </row>
    <row r="116" spans="2:6" s="1" customFormat="1">
      <c r="B116" s="42"/>
      <c r="C116" s="45"/>
      <c r="D116" s="18" t="s">
        <v>8</v>
      </c>
      <c r="E116" s="4"/>
      <c r="F116" s="10"/>
    </row>
    <row r="117" spans="2:6" s="1" customFormat="1">
      <c r="B117" s="42"/>
      <c r="C117" s="45"/>
      <c r="D117" s="18" t="s">
        <v>9</v>
      </c>
      <c r="E117" s="4"/>
      <c r="F117" s="10"/>
    </row>
    <row r="118" spans="2:6" s="1" customFormat="1">
      <c r="B118" s="42"/>
      <c r="C118" s="16" t="s">
        <v>37</v>
      </c>
      <c r="D118" s="18" t="s">
        <v>38</v>
      </c>
      <c r="E118" s="4" t="s">
        <v>38</v>
      </c>
      <c r="F118" s="10" t="s">
        <v>38</v>
      </c>
    </row>
    <row r="119" spans="2:6" s="1" customFormat="1">
      <c r="B119" s="42"/>
      <c r="C119" s="45" t="s">
        <v>3</v>
      </c>
      <c r="D119" s="18" t="s">
        <v>36</v>
      </c>
      <c r="E119" s="4" t="s">
        <v>7</v>
      </c>
      <c r="F119" s="10"/>
    </row>
    <row r="120" spans="2:6" s="1" customFormat="1">
      <c r="B120" s="42"/>
      <c r="C120" s="45"/>
      <c r="D120" s="18" t="s">
        <v>8</v>
      </c>
      <c r="E120" s="14"/>
      <c r="F120" s="10"/>
    </row>
    <row r="121" spans="2:6" s="1" customFormat="1" ht="12" thickBot="1">
      <c r="B121" s="43"/>
      <c r="C121" s="46"/>
      <c r="D121" s="19" t="s">
        <v>9</v>
      </c>
      <c r="E121" s="15"/>
      <c r="F121" s="11"/>
    </row>
    <row r="122" spans="2:6" s="1" customFormat="1">
      <c r="B122" s="41" t="s">
        <v>27</v>
      </c>
      <c r="C122" s="44" t="s">
        <v>2</v>
      </c>
      <c r="D122" s="17" t="s">
        <v>36</v>
      </c>
      <c r="E122" s="3" t="s">
        <v>7</v>
      </c>
      <c r="F122" s="9"/>
    </row>
    <row r="123" spans="2:6" s="1" customFormat="1">
      <c r="B123" s="42"/>
      <c r="C123" s="45"/>
      <c r="D123" s="18" t="s">
        <v>8</v>
      </c>
      <c r="E123" s="4"/>
      <c r="F123" s="10"/>
    </row>
    <row r="124" spans="2:6" s="1" customFormat="1">
      <c r="B124" s="42"/>
      <c r="C124" s="45"/>
      <c r="D124" s="18" t="s">
        <v>9</v>
      </c>
      <c r="E124" s="4"/>
      <c r="F124" s="10"/>
    </row>
    <row r="125" spans="2:6" s="1" customFormat="1">
      <c r="B125" s="42"/>
      <c r="C125" s="16" t="s">
        <v>37</v>
      </c>
      <c r="D125" s="18" t="s">
        <v>38</v>
      </c>
      <c r="E125" s="4" t="s">
        <v>38</v>
      </c>
      <c r="F125" s="10" t="s">
        <v>38</v>
      </c>
    </row>
    <row r="126" spans="2:6" s="1" customFormat="1">
      <c r="B126" s="42"/>
      <c r="C126" s="45" t="s">
        <v>3</v>
      </c>
      <c r="D126" s="18" t="s">
        <v>36</v>
      </c>
      <c r="E126" s="4" t="s">
        <v>7</v>
      </c>
      <c r="F126" s="10"/>
    </row>
    <row r="127" spans="2:6" s="1" customFormat="1">
      <c r="B127" s="42"/>
      <c r="C127" s="45"/>
      <c r="D127" s="18" t="s">
        <v>8</v>
      </c>
      <c r="E127" s="14"/>
      <c r="F127" s="10"/>
    </row>
    <row r="128" spans="2:6" s="1" customFormat="1" ht="12" thickBot="1">
      <c r="B128" s="43"/>
      <c r="C128" s="46"/>
      <c r="D128" s="19" t="s">
        <v>9</v>
      </c>
      <c r="E128" s="15"/>
      <c r="F128" s="11"/>
    </row>
    <row r="129" spans="2:6" s="1" customFormat="1">
      <c r="B129" s="41" t="s">
        <v>28</v>
      </c>
      <c r="C129" s="44" t="s">
        <v>2</v>
      </c>
      <c r="D129" s="17" t="s">
        <v>36</v>
      </c>
      <c r="E129" s="3" t="s">
        <v>7</v>
      </c>
      <c r="F129" s="9"/>
    </row>
    <row r="130" spans="2:6" s="1" customFormat="1">
      <c r="B130" s="42"/>
      <c r="C130" s="45"/>
      <c r="D130" s="18" t="s">
        <v>8</v>
      </c>
      <c r="E130" s="4"/>
      <c r="F130" s="10"/>
    </row>
    <row r="131" spans="2:6" s="1" customFormat="1">
      <c r="B131" s="42"/>
      <c r="C131" s="45"/>
      <c r="D131" s="18" t="s">
        <v>9</v>
      </c>
      <c r="E131" s="4"/>
      <c r="F131" s="10"/>
    </row>
    <row r="132" spans="2:6" s="1" customFormat="1">
      <c r="B132" s="42"/>
      <c r="C132" s="16" t="s">
        <v>37</v>
      </c>
      <c r="D132" s="18" t="s">
        <v>38</v>
      </c>
      <c r="E132" s="4" t="s">
        <v>38</v>
      </c>
      <c r="F132" s="10" t="s">
        <v>38</v>
      </c>
    </row>
    <row r="133" spans="2:6" s="1" customFormat="1">
      <c r="B133" s="42"/>
      <c r="C133" s="45" t="s">
        <v>3</v>
      </c>
      <c r="D133" s="18" t="s">
        <v>36</v>
      </c>
      <c r="E133" s="4" t="s">
        <v>7</v>
      </c>
      <c r="F133" s="10"/>
    </row>
    <row r="134" spans="2:6" s="1" customFormat="1">
      <c r="B134" s="42"/>
      <c r="C134" s="45"/>
      <c r="D134" s="18" t="s">
        <v>8</v>
      </c>
      <c r="E134" s="14"/>
      <c r="F134" s="10"/>
    </row>
    <row r="135" spans="2:6" s="1" customFormat="1" ht="12" thickBot="1">
      <c r="B135" s="43"/>
      <c r="C135" s="46"/>
      <c r="D135" s="19" t="s">
        <v>9</v>
      </c>
      <c r="E135" s="15"/>
      <c r="F135" s="11"/>
    </row>
    <row r="136" spans="2:6" s="1" customFormat="1">
      <c r="B136" s="41" t="s">
        <v>29</v>
      </c>
      <c r="C136" s="44" t="s">
        <v>2</v>
      </c>
      <c r="D136" s="17" t="s">
        <v>36</v>
      </c>
      <c r="E136" s="3" t="s">
        <v>7</v>
      </c>
      <c r="F136" s="9"/>
    </row>
    <row r="137" spans="2:6" s="1" customFormat="1">
      <c r="B137" s="42"/>
      <c r="C137" s="45"/>
      <c r="D137" s="18" t="s">
        <v>8</v>
      </c>
      <c r="E137" s="4"/>
      <c r="F137" s="10"/>
    </row>
    <row r="138" spans="2:6" s="1" customFormat="1">
      <c r="B138" s="42"/>
      <c r="C138" s="45"/>
      <c r="D138" s="18" t="s">
        <v>9</v>
      </c>
      <c r="E138" s="4"/>
      <c r="F138" s="10"/>
    </row>
    <row r="139" spans="2:6" s="1" customFormat="1">
      <c r="B139" s="42"/>
      <c r="C139" s="16" t="s">
        <v>37</v>
      </c>
      <c r="D139" s="18" t="s">
        <v>38</v>
      </c>
      <c r="E139" s="4" t="s">
        <v>38</v>
      </c>
      <c r="F139" s="10" t="s">
        <v>38</v>
      </c>
    </row>
    <row r="140" spans="2:6" s="1" customFormat="1">
      <c r="B140" s="42"/>
      <c r="C140" s="45" t="s">
        <v>3</v>
      </c>
      <c r="D140" s="18" t="s">
        <v>36</v>
      </c>
      <c r="E140" s="4" t="s">
        <v>7</v>
      </c>
      <c r="F140" s="10"/>
    </row>
    <row r="141" spans="2:6" s="1" customFormat="1">
      <c r="B141" s="42"/>
      <c r="C141" s="45"/>
      <c r="D141" s="18" t="s">
        <v>8</v>
      </c>
      <c r="E141" s="14"/>
      <c r="F141" s="10"/>
    </row>
    <row r="142" spans="2:6" s="1" customFormat="1" ht="12" thickBot="1">
      <c r="B142" s="43"/>
      <c r="C142" s="46"/>
      <c r="D142" s="19" t="s">
        <v>9</v>
      </c>
      <c r="E142" s="15"/>
      <c r="F142" s="11"/>
    </row>
    <row r="143" spans="2:6" s="1" customFormat="1">
      <c r="B143" s="41" t="s">
        <v>30</v>
      </c>
      <c r="C143" s="44" t="s">
        <v>2</v>
      </c>
      <c r="D143" s="17" t="s">
        <v>36</v>
      </c>
      <c r="E143" s="3" t="s">
        <v>7</v>
      </c>
      <c r="F143" s="9"/>
    </row>
    <row r="144" spans="2:6" s="1" customFormat="1">
      <c r="B144" s="42"/>
      <c r="C144" s="45"/>
      <c r="D144" s="18" t="s">
        <v>8</v>
      </c>
      <c r="E144" s="4"/>
      <c r="F144" s="10"/>
    </row>
    <row r="145" spans="2:6" s="1" customFormat="1">
      <c r="B145" s="42"/>
      <c r="C145" s="45"/>
      <c r="D145" s="18" t="s">
        <v>9</v>
      </c>
      <c r="E145" s="4"/>
      <c r="F145" s="10"/>
    </row>
    <row r="146" spans="2:6" s="1" customFormat="1">
      <c r="B146" s="42"/>
      <c r="C146" s="16" t="s">
        <v>37</v>
      </c>
      <c r="D146" s="18" t="s">
        <v>38</v>
      </c>
      <c r="E146" s="4" t="s">
        <v>38</v>
      </c>
      <c r="F146" s="10" t="s">
        <v>38</v>
      </c>
    </row>
    <row r="147" spans="2:6" s="1" customFormat="1">
      <c r="B147" s="42"/>
      <c r="C147" s="45" t="s">
        <v>3</v>
      </c>
      <c r="D147" s="18" t="s">
        <v>36</v>
      </c>
      <c r="E147" s="4" t="s">
        <v>7</v>
      </c>
      <c r="F147" s="10"/>
    </row>
    <row r="148" spans="2:6" s="1" customFormat="1">
      <c r="B148" s="42"/>
      <c r="C148" s="45"/>
      <c r="D148" s="18" t="s">
        <v>8</v>
      </c>
      <c r="E148" s="14"/>
      <c r="F148" s="10"/>
    </row>
    <row r="149" spans="2:6" s="1" customFormat="1" ht="12" thickBot="1">
      <c r="B149" s="43"/>
      <c r="C149" s="46"/>
      <c r="D149" s="19" t="s">
        <v>9</v>
      </c>
      <c r="E149" s="15"/>
      <c r="F149" s="11"/>
    </row>
    <row r="150" spans="2:6" s="1" customFormat="1">
      <c r="B150" s="41" t="s">
        <v>31</v>
      </c>
      <c r="C150" s="44" t="s">
        <v>2</v>
      </c>
      <c r="D150" s="17" t="s">
        <v>36</v>
      </c>
      <c r="E150" s="3" t="s">
        <v>7</v>
      </c>
      <c r="F150" s="9"/>
    </row>
    <row r="151" spans="2:6" s="1" customFormat="1">
      <c r="B151" s="42"/>
      <c r="C151" s="45"/>
      <c r="D151" s="18" t="s">
        <v>8</v>
      </c>
      <c r="E151" s="4"/>
      <c r="F151" s="10"/>
    </row>
    <row r="152" spans="2:6" s="1" customFormat="1">
      <c r="B152" s="42"/>
      <c r="C152" s="45"/>
      <c r="D152" s="18" t="s">
        <v>9</v>
      </c>
      <c r="E152" s="4"/>
      <c r="F152" s="10"/>
    </row>
    <row r="153" spans="2:6" s="1" customFormat="1">
      <c r="B153" s="42"/>
      <c r="C153" s="16" t="s">
        <v>37</v>
      </c>
      <c r="D153" s="18" t="s">
        <v>38</v>
      </c>
      <c r="E153" s="4" t="s">
        <v>38</v>
      </c>
      <c r="F153" s="10" t="s">
        <v>38</v>
      </c>
    </row>
    <row r="154" spans="2:6" s="1" customFormat="1">
      <c r="B154" s="42"/>
      <c r="C154" s="45" t="s">
        <v>3</v>
      </c>
      <c r="D154" s="18" t="s">
        <v>36</v>
      </c>
      <c r="E154" s="4" t="s">
        <v>7</v>
      </c>
      <c r="F154" s="10"/>
    </row>
    <row r="155" spans="2:6" s="1" customFormat="1">
      <c r="B155" s="42"/>
      <c r="C155" s="45"/>
      <c r="D155" s="18" t="s">
        <v>8</v>
      </c>
      <c r="E155" s="14"/>
      <c r="F155" s="10"/>
    </row>
    <row r="156" spans="2:6" s="1" customFormat="1" ht="12" thickBot="1">
      <c r="B156" s="43"/>
      <c r="C156" s="46"/>
      <c r="D156" s="19" t="s">
        <v>9</v>
      </c>
      <c r="E156" s="15"/>
      <c r="F156" s="11"/>
    </row>
    <row r="157" spans="2:6" s="1" customFormat="1">
      <c r="B157" s="41" t="s">
        <v>32</v>
      </c>
      <c r="C157" s="44" t="s">
        <v>2</v>
      </c>
      <c r="D157" s="17" t="s">
        <v>36</v>
      </c>
      <c r="E157" s="3" t="s">
        <v>7</v>
      </c>
      <c r="F157" s="9"/>
    </row>
    <row r="158" spans="2:6" s="1" customFormat="1">
      <c r="B158" s="42"/>
      <c r="C158" s="45"/>
      <c r="D158" s="18" t="s">
        <v>8</v>
      </c>
      <c r="E158" s="4"/>
      <c r="F158" s="10"/>
    </row>
    <row r="159" spans="2:6" s="1" customFormat="1">
      <c r="B159" s="42"/>
      <c r="C159" s="45"/>
      <c r="D159" s="18" t="s">
        <v>9</v>
      </c>
      <c r="E159" s="4"/>
      <c r="F159" s="10"/>
    </row>
    <row r="160" spans="2:6" s="1" customFormat="1">
      <c r="B160" s="42"/>
      <c r="C160" s="16" t="s">
        <v>37</v>
      </c>
      <c r="D160" s="18" t="s">
        <v>38</v>
      </c>
      <c r="E160" s="4" t="s">
        <v>38</v>
      </c>
      <c r="F160" s="10" t="s">
        <v>38</v>
      </c>
    </row>
    <row r="161" spans="2:6" s="1" customFormat="1">
      <c r="B161" s="42"/>
      <c r="C161" s="45" t="s">
        <v>3</v>
      </c>
      <c r="D161" s="18" t="s">
        <v>36</v>
      </c>
      <c r="E161" s="4" t="s">
        <v>7</v>
      </c>
      <c r="F161" s="10"/>
    </row>
    <row r="162" spans="2:6" s="1" customFormat="1">
      <c r="B162" s="42"/>
      <c r="C162" s="45"/>
      <c r="D162" s="18" t="s">
        <v>8</v>
      </c>
      <c r="E162" s="14"/>
      <c r="F162" s="10"/>
    </row>
    <row r="163" spans="2:6" s="1" customFormat="1" ht="12" thickBot="1">
      <c r="B163" s="43"/>
      <c r="C163" s="46"/>
      <c r="D163" s="19" t="s">
        <v>9</v>
      </c>
      <c r="E163" s="15"/>
      <c r="F163" s="11"/>
    </row>
    <row r="164" spans="2:6" s="1" customFormat="1">
      <c r="B164" s="41" t="s">
        <v>33</v>
      </c>
      <c r="C164" s="44" t="s">
        <v>2</v>
      </c>
      <c r="D164" s="17" t="s">
        <v>36</v>
      </c>
      <c r="E164" s="3" t="s">
        <v>7</v>
      </c>
      <c r="F164" s="9"/>
    </row>
    <row r="165" spans="2:6" s="1" customFormat="1">
      <c r="B165" s="42"/>
      <c r="C165" s="45"/>
      <c r="D165" s="18" t="s">
        <v>8</v>
      </c>
      <c r="E165" s="4"/>
      <c r="F165" s="10"/>
    </row>
    <row r="166" spans="2:6" s="1" customFormat="1">
      <c r="B166" s="42"/>
      <c r="C166" s="45"/>
      <c r="D166" s="18" t="s">
        <v>9</v>
      </c>
      <c r="E166" s="4"/>
      <c r="F166" s="10"/>
    </row>
    <row r="167" spans="2:6" s="1" customFormat="1">
      <c r="B167" s="42"/>
      <c r="C167" s="16" t="s">
        <v>37</v>
      </c>
      <c r="D167" s="18" t="s">
        <v>38</v>
      </c>
      <c r="E167" s="4" t="s">
        <v>38</v>
      </c>
      <c r="F167" s="10" t="s">
        <v>38</v>
      </c>
    </row>
    <row r="168" spans="2:6" s="1" customFormat="1">
      <c r="B168" s="42"/>
      <c r="C168" s="45" t="s">
        <v>3</v>
      </c>
      <c r="D168" s="18" t="s">
        <v>36</v>
      </c>
      <c r="E168" s="4" t="s">
        <v>7</v>
      </c>
      <c r="F168" s="10"/>
    </row>
    <row r="169" spans="2:6" s="1" customFormat="1">
      <c r="B169" s="42"/>
      <c r="C169" s="45"/>
      <c r="D169" s="18" t="s">
        <v>8</v>
      </c>
      <c r="E169" s="14"/>
      <c r="F169" s="10"/>
    </row>
    <row r="170" spans="2:6" s="1" customFormat="1" ht="12" thickBot="1">
      <c r="B170" s="43"/>
      <c r="C170" s="46"/>
      <c r="D170" s="19" t="s">
        <v>9</v>
      </c>
      <c r="E170" s="15"/>
      <c r="F170" s="11"/>
    </row>
    <row r="171" spans="2:6" s="1" customFormat="1">
      <c r="B171" s="41" t="s">
        <v>34</v>
      </c>
      <c r="C171" s="44" t="s">
        <v>2</v>
      </c>
      <c r="D171" s="17" t="s">
        <v>36</v>
      </c>
      <c r="E171" s="3" t="s">
        <v>7</v>
      </c>
      <c r="F171" s="9"/>
    </row>
    <row r="172" spans="2:6" s="1" customFormat="1">
      <c r="B172" s="42"/>
      <c r="C172" s="45"/>
      <c r="D172" s="18" t="s">
        <v>8</v>
      </c>
      <c r="E172" s="4"/>
      <c r="F172" s="10"/>
    </row>
    <row r="173" spans="2:6" s="1" customFormat="1">
      <c r="B173" s="42"/>
      <c r="C173" s="45"/>
      <c r="D173" s="18" t="s">
        <v>9</v>
      </c>
      <c r="E173" s="4"/>
      <c r="F173" s="10"/>
    </row>
    <row r="174" spans="2:6" s="1" customFormat="1">
      <c r="B174" s="42"/>
      <c r="C174" s="16" t="s">
        <v>37</v>
      </c>
      <c r="D174" s="18" t="s">
        <v>38</v>
      </c>
      <c r="E174" s="4" t="s">
        <v>38</v>
      </c>
      <c r="F174" s="10" t="s">
        <v>38</v>
      </c>
    </row>
    <row r="175" spans="2:6" s="1" customFormat="1">
      <c r="B175" s="42"/>
      <c r="C175" s="45" t="s">
        <v>3</v>
      </c>
      <c r="D175" s="18" t="s">
        <v>36</v>
      </c>
      <c r="E175" s="4" t="s">
        <v>7</v>
      </c>
      <c r="F175" s="10"/>
    </row>
    <row r="176" spans="2:6" s="1" customFormat="1">
      <c r="B176" s="42"/>
      <c r="C176" s="45"/>
      <c r="D176" s="18" t="s">
        <v>8</v>
      </c>
      <c r="E176" s="14"/>
      <c r="F176" s="10"/>
    </row>
    <row r="177" spans="2:6" s="1" customFormat="1" ht="12" thickBot="1">
      <c r="B177" s="43"/>
      <c r="C177" s="46"/>
      <c r="D177" s="19" t="s">
        <v>9</v>
      </c>
      <c r="E177" s="15"/>
      <c r="F177" s="11"/>
    </row>
    <row r="178" spans="2:6" s="1" customFormat="1">
      <c r="B178" s="41" t="s">
        <v>35</v>
      </c>
      <c r="C178" s="44" t="s">
        <v>2</v>
      </c>
      <c r="D178" s="17" t="s">
        <v>36</v>
      </c>
      <c r="E178" s="3" t="s">
        <v>7</v>
      </c>
      <c r="F178" s="9"/>
    </row>
    <row r="179" spans="2:6" s="1" customFormat="1">
      <c r="B179" s="42"/>
      <c r="C179" s="45"/>
      <c r="D179" s="18" t="s">
        <v>8</v>
      </c>
      <c r="E179" s="4"/>
      <c r="F179" s="10"/>
    </row>
    <row r="180" spans="2:6" s="1" customFormat="1">
      <c r="B180" s="42"/>
      <c r="C180" s="45"/>
      <c r="D180" s="18" t="s">
        <v>9</v>
      </c>
      <c r="E180" s="4"/>
      <c r="F180" s="10"/>
    </row>
    <row r="181" spans="2:6" s="1" customFormat="1">
      <c r="B181" s="42"/>
      <c r="C181" s="16" t="s">
        <v>37</v>
      </c>
      <c r="D181" s="18" t="s">
        <v>38</v>
      </c>
      <c r="E181" s="4" t="s">
        <v>38</v>
      </c>
      <c r="F181" s="10" t="s">
        <v>38</v>
      </c>
    </row>
    <row r="182" spans="2:6" s="1" customFormat="1">
      <c r="B182" s="42"/>
      <c r="C182" s="45" t="s">
        <v>3</v>
      </c>
      <c r="D182" s="18" t="s">
        <v>36</v>
      </c>
      <c r="E182" s="4" t="s">
        <v>7</v>
      </c>
      <c r="F182" s="10"/>
    </row>
    <row r="183" spans="2:6" s="1" customFormat="1">
      <c r="B183" s="42"/>
      <c r="C183" s="45"/>
      <c r="D183" s="18" t="s">
        <v>8</v>
      </c>
      <c r="E183" s="14"/>
      <c r="F183" s="10"/>
    </row>
    <row r="184" spans="2:6" s="1" customFormat="1" ht="12" thickBot="1">
      <c r="B184" s="43"/>
      <c r="C184" s="46"/>
      <c r="D184" s="19" t="s">
        <v>9</v>
      </c>
      <c r="E184" s="15"/>
      <c r="F184" s="11"/>
    </row>
    <row r="185" spans="2:6" s="1" customFormat="1">
      <c r="B185" s="41" t="s">
        <v>10</v>
      </c>
      <c r="C185" s="44" t="s">
        <v>2</v>
      </c>
      <c r="D185" s="17" t="s">
        <v>36</v>
      </c>
      <c r="E185" s="3" t="s">
        <v>7</v>
      </c>
      <c r="F185" s="9"/>
    </row>
    <row r="186" spans="2:6" s="1" customFormat="1">
      <c r="B186" s="42"/>
      <c r="C186" s="45"/>
      <c r="D186" s="18" t="s">
        <v>8</v>
      </c>
      <c r="E186" s="4"/>
      <c r="F186" s="10"/>
    </row>
    <row r="187" spans="2:6" s="1" customFormat="1">
      <c r="B187" s="42"/>
      <c r="C187" s="45"/>
      <c r="D187" s="18" t="s">
        <v>9</v>
      </c>
      <c r="E187" s="4"/>
      <c r="F187" s="10"/>
    </row>
    <row r="188" spans="2:6" s="1" customFormat="1">
      <c r="B188" s="42"/>
      <c r="C188" s="16" t="s">
        <v>37</v>
      </c>
      <c r="D188" s="18" t="s">
        <v>38</v>
      </c>
      <c r="E188" s="4" t="s">
        <v>38</v>
      </c>
      <c r="F188" s="10" t="s">
        <v>38</v>
      </c>
    </row>
    <row r="189" spans="2:6" s="1" customFormat="1">
      <c r="B189" s="42"/>
      <c r="C189" s="45" t="s">
        <v>3</v>
      </c>
      <c r="D189" s="18" t="s">
        <v>36</v>
      </c>
      <c r="E189" s="4" t="s">
        <v>7</v>
      </c>
      <c r="F189" s="10"/>
    </row>
    <row r="190" spans="2:6" s="1" customFormat="1">
      <c r="B190" s="42"/>
      <c r="C190" s="45"/>
      <c r="D190" s="18" t="s">
        <v>8</v>
      </c>
      <c r="E190" s="14"/>
      <c r="F190" s="10"/>
    </row>
    <row r="191" spans="2:6" s="1" customFormat="1" ht="12" thickBot="1">
      <c r="B191" s="43"/>
      <c r="C191" s="46"/>
      <c r="D191" s="19" t="s">
        <v>9</v>
      </c>
      <c r="E191" s="15"/>
      <c r="F191" s="11"/>
    </row>
    <row r="192" spans="2:6">
      <c r="B192" s="47" t="s">
        <v>40</v>
      </c>
      <c r="C192" s="47"/>
      <c r="D192" s="47"/>
      <c r="E192" s="47"/>
      <c r="F192" s="47"/>
    </row>
    <row r="193" spans="2:6">
      <c r="B193" s="48" t="s">
        <v>39</v>
      </c>
      <c r="C193" s="48"/>
      <c r="D193" s="48"/>
      <c r="E193" s="48"/>
      <c r="F193" s="48"/>
    </row>
    <row r="194" spans="2:6">
      <c r="B194" s="13"/>
    </row>
    <row r="195" spans="2:6">
      <c r="B195" s="13"/>
    </row>
    <row r="196" spans="2:6">
      <c r="B196" s="13"/>
    </row>
  </sheetData>
  <sheetProtection algorithmName="SHA-512" hashValue="BGGTrjMRZe46I3GZm4pfTQg2JpyugYzISdbSaWObm/Ieq2j5yzjdOf7ybMAoU9+w9xCNTT0i3VnYXxVDrK8d9g==" saltValue="QDiQwqtS5lSrmj5eiNBRNg==" spinCount="100000" sheet="1" objects="1" scenarios="1" formatCells="0" formatColumns="0" formatRows="0" insertRows="0" deleteRows="0" selectLockedCells="1"/>
  <mergeCells count="80">
    <mergeCell ref="B193:F193"/>
    <mergeCell ref="D15:F15"/>
    <mergeCell ref="C182:C184"/>
    <mergeCell ref="C185:C187"/>
    <mergeCell ref="C189:C191"/>
    <mergeCell ref="C161:C163"/>
    <mergeCell ref="C164:C166"/>
    <mergeCell ref="C168:C170"/>
    <mergeCell ref="C171:C173"/>
    <mergeCell ref="C175:C177"/>
    <mergeCell ref="C178:C180"/>
    <mergeCell ref="C157:C159"/>
    <mergeCell ref="C119:C121"/>
    <mergeCell ref="C122:C124"/>
    <mergeCell ref="C126:C128"/>
    <mergeCell ref="C133:C135"/>
    <mergeCell ref="C143:C145"/>
    <mergeCell ref="B192:F192"/>
    <mergeCell ref="C147:C149"/>
    <mergeCell ref="C150:C152"/>
    <mergeCell ref="C154:C156"/>
    <mergeCell ref="B178:B184"/>
    <mergeCell ref="B185:B191"/>
    <mergeCell ref="B143:B149"/>
    <mergeCell ref="B150:B156"/>
    <mergeCell ref="B157:B163"/>
    <mergeCell ref="B164:B170"/>
    <mergeCell ref="B171:B177"/>
    <mergeCell ref="C112:C114"/>
    <mergeCell ref="C136:C138"/>
    <mergeCell ref="C129:C131"/>
    <mergeCell ref="C115:C117"/>
    <mergeCell ref="C140:C142"/>
    <mergeCell ref="C94:C96"/>
    <mergeCell ref="C98:C100"/>
    <mergeCell ref="C101:C103"/>
    <mergeCell ref="C105:C107"/>
    <mergeCell ref="C108:C110"/>
    <mergeCell ref="C84:C86"/>
    <mergeCell ref="C87:C89"/>
    <mergeCell ref="C77:C79"/>
    <mergeCell ref="C80:C82"/>
    <mergeCell ref="C91:C93"/>
    <mergeCell ref="B17:B23"/>
    <mergeCell ref="C17:C19"/>
    <mergeCell ref="C21:C23"/>
    <mergeCell ref="C24:C26"/>
    <mergeCell ref="C28:C30"/>
    <mergeCell ref="B24:B30"/>
    <mergeCell ref="C56:C58"/>
    <mergeCell ref="C59:C61"/>
    <mergeCell ref="C63:C65"/>
    <mergeCell ref="C66:C68"/>
    <mergeCell ref="C70:C72"/>
    <mergeCell ref="C38:C40"/>
    <mergeCell ref="C42:C44"/>
    <mergeCell ref="C45:C47"/>
    <mergeCell ref="C49:C51"/>
    <mergeCell ref="C52:C54"/>
    <mergeCell ref="B129:B135"/>
    <mergeCell ref="B136:B142"/>
    <mergeCell ref="B87:B93"/>
    <mergeCell ref="B94:B100"/>
    <mergeCell ref="B101:B107"/>
    <mergeCell ref="B5:F5"/>
    <mergeCell ref="B6:F8"/>
    <mergeCell ref="B108:B114"/>
    <mergeCell ref="B115:B121"/>
    <mergeCell ref="B122:B128"/>
    <mergeCell ref="B31:B37"/>
    <mergeCell ref="B38:B44"/>
    <mergeCell ref="B45:B51"/>
    <mergeCell ref="B52:B58"/>
    <mergeCell ref="B59:B65"/>
    <mergeCell ref="C31:C33"/>
    <mergeCell ref="B66:B72"/>
    <mergeCell ref="B73:B79"/>
    <mergeCell ref="B80:B86"/>
    <mergeCell ref="C73:C75"/>
    <mergeCell ref="C35:C37"/>
  </mergeCells>
  <dataValidations count="3">
    <dataValidation type="list" allowBlank="1" showInputMessage="1" showErrorMessage="1" sqref="E11">
      <formula1>"Elija el trimestre a reportar,I,II,III,IV"</formula1>
    </dataValidation>
    <dataValidation type="whole" operator="greaterThanOrEqual" allowBlank="1" showInputMessage="1" showErrorMessage="1" prompt="Sólo número entero mayor o igual que cero." sqref="F17:F191">
      <formula1>0</formula1>
    </dataValidation>
    <dataValidation type="list" operator="greaterThanOrEqual" showInputMessage="1" showErrorMessage="1" sqref="C11">
      <formula1>"Elija el año del reporte,2012,2013,2014,2015,2016,2017,2018,2019,2020,2021,2022,2023,2024,2025"</formula1>
    </dataValidation>
  </dataValidations>
  <printOptions horizontalCentered="1"/>
  <pageMargins left="0.98425196850393704" right="0.78740157480314965" top="0.47244094488188981" bottom="0.39370078740157483" header="0" footer="0.31496062992125984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TVPaga-Minorista-3</vt:lpstr>
      <vt:lpstr>'TVPaga-Minorista-3'!Área_de_impresión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2012-02-27T22:43:01Z</cp:lastPrinted>
  <dcterms:created xsi:type="dcterms:W3CDTF">2009-03-19T16:11:35Z</dcterms:created>
  <dcterms:modified xsi:type="dcterms:W3CDTF">2015-08-21T17:40:23Z</dcterms:modified>
</cp:coreProperties>
</file>